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<sst xmlns="http://schemas.openxmlformats.org/spreadsheetml/2006/main" count="31" uniqueCount="31">
  <si>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</si>
  <si>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</si>
  <si>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</si>
  <si>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</si>
  <si>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</si>
  <si>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</si>
  <si>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</si>
  <si>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</si>
  <si>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</si>
  <si>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</si>
  <si>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</si>
  <si>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</si>
  <si>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</si>
  <si>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</si>
  <si>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</si>
  <si>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</si>
  <si>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</si>
  <si>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</si>
  <si>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</si>
  <si>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</si>
  <si>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</si>
  <si>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</si>
  <si>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мобу сош №2 с.Бакалы 1-4 классы</t>
  </si>
  <si>
    <t>йогурт детский питьевой</t>
  </si>
  <si>
    <t>110</t>
  </si>
  <si>
    <t>185</t>
  </si>
  <si>
    <t>155.02</t>
  </si>
  <si>
    <t>555</t>
  </si>
  <si>
    <t>хлеб из пшеничной хлебопекарной муки для детского питания с витамином и железом</t>
  </si>
  <si>
    <t>каша пшеничная молочная жидкая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</si>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</sst>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22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45541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29</v>
      </c>
      <c r="E4" s="11" t="s">
        <v>25</v>
      </c>
      <c r="F4" s="9">
        <v>7.47</v>
      </c>
      <c r="G4" s="9">
        <v>222</v>
      </c>
      <c r="H4" s="9">
        <v>6.7</v>
      </c>
      <c r="I4" s="9">
        <v>7.6</v>
      </c>
      <c r="J4" s="12">
        <v>32.6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8.8000000000000007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30</v>
      </c>
      <c r="E6" s="2" t="s">
        <v>18</v>
      </c>
      <c r="F6" s="14">
        <v>9.5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23</v>
      </c>
      <c r="E8" s="22" t="s">
        <v>24</v>
      </c>
      <c r="F8" s="20">
        <v>40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571.5</v>
      </c>
      <c r="H9" s="25">
        <f>SUM(H4:H8)</f>
        <v>16.100000000000001</v>
      </c>
      <c r="I9" s="25">
        <f>SUM(I4:I8)</f>
        <v>14.2</v>
      </c>
      <c r="J9" s="26">
        <f>SUM(J4:J8)</f>
        <v>96.5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2024-09-10T07:26:09Z</dcterms:modified>
</cp:coreProperties>
</file>