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2_ncr:500000_{0BCE3CA5-ABD3-466A-8C6E-F8A49DBBA20E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<sst xmlns="http://schemas.openxmlformats.org/spreadsheetml/2006/main" count="29" uniqueCount="28">
  <si>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</si>
  <si>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</si>
  <si>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</si>
  <si>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</si>
  <si>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</si>
  <si>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</si>
  <si>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</si>
  <si>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</si>
  <si>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</si>
  <si>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</si>
  <si>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</si>
  <si>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</si>
  <si>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</si>
  <si>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</si>
  <si>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</si>
  <si>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</si>
  <si>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</si>
  <si>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</si>
  <si>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</si>
  <si>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</si>
  <si>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</si>
  <si>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 xml:space="preserve">плов из курицы 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</si>
  <si>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</si>
  <si>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</si>
  <si>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</si>
  <si>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</si>
  <si>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580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</si>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</sst>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O6" sqref="O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45624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35.67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>
        <v>171</v>
      </c>
      <c r="D5" s="15" t="s">
        <v>23</v>
      </c>
      <c r="E5" s="2" t="s">
        <v>24</v>
      </c>
      <c r="F5" s="14">
        <v>19.71</v>
      </c>
      <c r="G5" s="14">
        <v>50</v>
      </c>
      <c r="H5" s="14">
        <v>0.5</v>
      </c>
      <c r="I5" s="14">
        <v>0.5</v>
      </c>
      <c r="J5" s="16">
        <v>13.7</v>
      </c>
    </row>
    <row r="6" spans="1:10" x14ac:dyDescent="0.25">
      <c r="A6" s="13"/>
      <c r="B6" s="17" t="s">
        <v>17</v>
      </c>
      <c r="C6" s="14">
        <v>685</v>
      </c>
      <c r="D6" s="15" t="s">
        <v>27</v>
      </c>
      <c r="E6" s="2" t="s">
        <v>18</v>
      </c>
      <c r="F6" s="14">
        <v>10.39</v>
      </c>
      <c r="G6" s="14">
        <v>36</v>
      </c>
      <c r="H6" s="14">
        <v>0.2</v>
      </c>
      <c r="I6" s="14"/>
      <c r="J6" s="16">
        <v>9.1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/>
      <c r="G8" s="20">
        <f>SUM(G4:G7)</f>
        <v>629.5</v>
      </c>
      <c r="H8" s="20">
        <f>SUM(H4:H7)</f>
        <v>21.9</v>
      </c>
      <c r="I8" s="20">
        <f>SUM(I4:I7)</f>
        <v>24.2</v>
      </c>
      <c r="J8" s="21">
        <f>SUM(J4:J7)</f>
        <v>82.5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2024-11-26T18:50:45Z</dcterms:modified>
</cp:coreProperties>
</file>