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A6966739-BED9-495B-9185-0F0C71307797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<sst xmlns="http://schemas.openxmlformats.org/spreadsheetml/2006/main" count="30" uniqueCount="29">
  <si>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</si>
  <si>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</si>
  <si>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</si>
  <si>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</si>
  <si>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</si>
  <si>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</si>
  <si>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</si>
  <si>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</si>
  <si>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</si>
  <si>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</si>
  <si>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</si>
  <si>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</si>
  <si>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</si>
  <si>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</si>
  <si>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</si>
  <si>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</si>
  <si>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</si>
  <si>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</si>
  <si>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</si>
  <si>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</si>
  <si>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</si>
  <si>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</si>
  <si>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305.11</t>
  </si>
  <si>
    <t>витаминизированный кисель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</si>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</sst>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45966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 t="s">
        <v>25</v>
      </c>
      <c r="C5" s="14">
        <v>64</v>
      </c>
      <c r="D5" s="15" t="s">
        <v>26</v>
      </c>
      <c r="E5" s="2" t="s">
        <v>27</v>
      </c>
      <c r="F5" s="14">
        <v>4.9400000000000004</v>
      </c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 t="s">
        <v>22</v>
      </c>
      <c r="D6" s="15" t="s">
        <v>23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/>
      <c r="G8" s="20">
        <f>SUM(G4:G7)</f>
        <v>707.5</v>
      </c>
      <c r="H8" s="20">
        <f>SUM(H4:H7)</f>
        <v>22.2</v>
      </c>
      <c r="I8" s="20">
        <f>SUM(I4:I7)</f>
        <v>28.5</v>
      </c>
      <c r="J8" s="21">
        <f>SUM(J4:J7)</f>
        <v>88.2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2025-10-23T15:10:54Z</dcterms:modified>
</cp:coreProperties>
</file>